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Templates Governança\Templates Governança\"/>
    </mc:Choice>
  </mc:AlternateContent>
  <xr:revisionPtr revIDLastSave="0" documentId="13_ncr:1_{21179C62-2864-425B-8947-C5D2F1231B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rramentaGovernanç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</calcChain>
</file>

<file path=xl/sharedStrings.xml><?xml version="1.0" encoding="utf-8"?>
<sst xmlns="http://schemas.openxmlformats.org/spreadsheetml/2006/main" count="15" uniqueCount="15">
  <si>
    <t>Código Caso de Uso</t>
  </si>
  <si>
    <t>Nome do Caso de Uso</t>
  </si>
  <si>
    <t>Descrição do Caso de Uso</t>
  </si>
  <si>
    <t>Descoberta de dados</t>
  </si>
  <si>
    <t>Esta caso de uso permite que os usuários encontrem, pesquisem os dados e determinem informações críticas, como onde estão, se podem ser acessadas, como usá-las e vários outros detalhes, incluindo:
- Estatísticas de dados e seus valores comumente usados.
- Sua relação com outros elementos de dados.
- Sua linhagem, de onde vêm os dados e para onde vão.
- Quaisquer referências, como se algum programa usa esta tabela ou objeto de dados, etc.
- Sua qualidade com base em vários indicadores.
- Seu uso em um catálogo de dados e quem o está consumindo.
- A popularidade e importância de quaisquer elementos de dados.
- Quaisquer metadados estendidos criados pela equipe de governança de dados.</t>
  </si>
  <si>
    <t>Glossário de negócios</t>
  </si>
  <si>
    <t>Os usuários podem pesquisar facilmente padrões, abreviações e termos para entender a definição completa e sua finalidade pretendida, bem como entender quaisquer dados associados aos termos do glossário de negócios.
O usuário pode ajudar a equipe de governança de dados fornecendo recomendações para mais associação de dados e melhores definições de glossário de negócios.</t>
  </si>
  <si>
    <t>Colaboração governada</t>
  </si>
  <si>
    <t>Quando um usuário encontra os dados e não tem acesso, ele pode solicitar acesso.
Quando um usuário vê algum problema com a qualidade dos dados, ele pode relatá-lo e entender seu fluxo de trabalho.
O fluxo de trabalho abrange quem é responsável pelos dados, sua prioridade, etc.
Quando um usuário vê qualquer problema com a qualidade dos metadados, ele pode denunciá-lo.</t>
  </si>
  <si>
    <t>Análise colaborativa</t>
  </si>
  <si>
    <t>Quando os usuários encontram os dados, mas desejam saber mais detalhes, eles podem analisá-los ali mesmo com facilidade, sem conhecer o SQL.
Os usuários podem compartilhar suas análises/consultas com colegas ou representantes designados e colaborar para obter ajuda.
Os usuários podem colaborar em um projeto específico e compartilhar o conhecimento/requisitos e análises dos dados.</t>
  </si>
  <si>
    <t>Linhagem de dados/análise de impacto</t>
  </si>
  <si>
    <t>Os usuários podem entender facilmente de onde vêm os dados e para onde vão.
Os usuários podem entender o impacto de qualquer alteração no objeto do banco de dados que informa que os objetos ETL são afetados, como:
- Quais relatórios estão sendo afetados.
- Quais usuários estão envolvidos por meio de colaboração, notificação, etc.</t>
  </si>
  <si>
    <t>Ferramentas de metadados</t>
  </si>
  <si>
    <t>Uma ferramenta de Catálogo de Dados fornece várias ferramentas de metadados para vários casos de uso, como:
- Alertas para que os usuários possam ser notificados sempre que tiver qualquer alteração de metadados.
- Comparar conjuntos de dados de sessões anteriores ou versões diferentes.
- Relatórios para entender vários aspectos dos metadados.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</si>
</sst>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F6F6"/>
        <bgColor rgb="FFF4F6F6"/>
      </patternFill>
    </fill>
    <fill>
      <patternFill patternType="solid">
        <fgColor rgb="FF0A5C74"/>
        <bgColor rgb="FF0A5C7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68580</xdr:colOff>
      <xdr:row>0</xdr:row>
      <xdr:rowOff>651442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CEC7D98-429E-4C0B-AE24-2394612F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0"/>
          <a:ext cx="678180" cy="65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2.33203125" customWidth="1"/>
    <col min="2" max="2" width="8.88671875" customWidth="1"/>
    <col min="3" max="3" width="15.33203125" customWidth="1"/>
    <col min="4" max="4" width="122.6640625" customWidth="1"/>
    <col min="5" max="6" width="8.88671875" customWidth="1"/>
    <col min="7" max="26" width="8.6640625" customWidth="1"/>
  </cols>
  <sheetData>
    <row r="1" spans="1:26" ht="52.5" customHeigh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3" t="s">
        <v>0</v>
      </c>
      <c r="C2" s="4" t="s">
        <v>1</v>
      </c>
      <c r="D2" s="4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7.25" customHeight="1" x14ac:dyDescent="0.3">
      <c r="A3" s="1"/>
      <c r="B3" s="5">
        <v>1</v>
      </c>
      <c r="C3" s="6" t="s">
        <v>3</v>
      </c>
      <c r="D3" s="6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7.75" customHeight="1" x14ac:dyDescent="0.3">
      <c r="A4" s="1"/>
      <c r="B4" s="5">
        <f t="shared" ref="B4:B8" si="0">B3+1</f>
        <v>2</v>
      </c>
      <c r="C4" s="6" t="s">
        <v>5</v>
      </c>
      <c r="D4" s="6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5.5" customHeight="1" x14ac:dyDescent="0.3">
      <c r="A5" s="1"/>
      <c r="B5" s="5">
        <f t="shared" si="0"/>
        <v>3</v>
      </c>
      <c r="C5" s="6" t="s">
        <v>7</v>
      </c>
      <c r="D5" s="6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1"/>
      <c r="B6" s="5">
        <f t="shared" si="0"/>
        <v>4</v>
      </c>
      <c r="C6" s="6" t="s">
        <v>9</v>
      </c>
      <c r="D6" s="6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">
      <c r="A7" s="1"/>
      <c r="B7" s="5">
        <f t="shared" si="0"/>
        <v>5</v>
      </c>
      <c r="C7" s="6" t="s">
        <v>11</v>
      </c>
      <c r="D7" s="6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1"/>
      <c r="B8" s="5">
        <f t="shared" si="0"/>
        <v>6</v>
      </c>
      <c r="C8" s="6" t="s">
        <v>13</v>
      </c>
      <c r="D8" s="6" t="s">
        <v>14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onditionalFormatting sqref="B2:D2">
    <cfRule type="cellIs" dxfId="2" priority="1" stopIfTrue="1" operator="equal">
      <formula>"Critical"</formula>
    </cfRule>
    <cfRule type="cellIs" dxfId="1" priority="2" stopIfTrue="1" operator="equal">
      <formula>"High"</formula>
    </cfRule>
    <cfRule type="cellIs" dxfId="0" priority="3" stopIfTrue="1" operator="equal">
      <formula>"Medium"</formula>
    </cfRule>
  </conditionalFormatting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FerramentaGovernança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Sandy Bradbury</cp:lastModifiedBy>
  <dcterms:modified xsi:type="dcterms:W3CDTF">2026-08-04T11:09:22Z</dcterms:modified>
</cp:coreProperties>
</file>